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J21"/>
  <c r="I21"/>
  <c r="H21"/>
  <c r="J11"/>
  <c r="I11"/>
  <c r="H11"/>
  <c r="H22" s="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<sst xmlns="http://schemas.openxmlformats.org/spreadsheetml/2006/main" count="47" uniqueCount="38">
  <si>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</si>
  <si>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</si>
  <si>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</si>
  <si>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</si>
  <si>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</si>
  <si>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</si>
  <si>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</si>
  <si>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</si>
  <si>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</si>
  <si>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</si>
  <si>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</si>
  <si>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</si>
  <si>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</si>
  <si>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</si>
  <si>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</si>
  <si>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</si>
  <si>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</si>
  <si>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</si>
  <si>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</si>
  <si>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</si>
  <si>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</si>
  <si>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</si>
  <si>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</si>
  <si>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</si>
  <si>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</si>
  <si>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</si>
  <si>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</si>
  <si>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</si>
  <si>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</si>
  <si>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</si>
  <si>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</si>
  <si>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</si>
  <si>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</si>
  <si>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 xml:space="preserve">Компот из смеси сухофруктов 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</si>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</sst>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19</v>
      </c>
      <c r="F1" s="15"/>
      <c r="I1" t="s">
        <v>1</v>
      </c>
      <c r="J1" s="14">
        <v>45303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33</v>
      </c>
      <c r="E6" s="25">
        <v>200</v>
      </c>
      <c r="F6" s="25">
        <v>5.01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70</v>
      </c>
      <c r="F8" s="25">
        <v>6.22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34</v>
      </c>
      <c r="E9" s="25">
        <v>60</v>
      </c>
      <c r="F9" s="25">
        <v>5.42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35</v>
      </c>
      <c r="E10" s="25">
        <v>30</v>
      </c>
      <c r="F10" s="25">
        <v>4.3499999999999996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675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34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36</v>
      </c>
      <c r="E13" s="25">
        <v>250</v>
      </c>
      <c r="F13" s="25">
        <v>6.53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90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37</v>
      </c>
      <c r="E16" s="25">
        <v>200</v>
      </c>
      <c r="F16" s="25">
        <v>1.24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6.22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905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3">
        <f t="shared" ref="H22:J22" si="2">H11+H21</f>
        <v>53.72999999999999</v>
      </c>
      <c r="I22" s="33">
        <f t="shared" si="2"/>
        <v>63.32</v>
      </c>
      <c r="J22" s="33">
        <f t="shared" si="2"/>
        <v>201.18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2024-02-04T15:14:20Z</dcterms:modified>
</cp:coreProperties>
</file>