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<sst xmlns="http://schemas.openxmlformats.org/spreadsheetml/2006/main" count="46" uniqueCount="37">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</sst>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23.39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7.59</v>
      </c>
      <c r="G5" s="26">
        <v>170</v>
      </c>
      <c r="H5" s="26">
        <v>4.55</v>
      </c>
      <c r="I5" s="26">
        <v>3.98</v>
      </c>
      <c r="J5" s="26">
        <v>29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17.64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>
        <v>67</v>
      </c>
      <c r="D10" s="20" t="s">
        <v>34</v>
      </c>
      <c r="E10" s="26">
        <v>60</v>
      </c>
      <c r="F10" s="26">
        <v>3.1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74.419999999999987</v>
      </c>
      <c r="G11" s="29">
        <f t="shared" ref="G11" si="1">SUM(G4:G10)</f>
        <v>749</v>
      </c>
      <c r="H11" s="29">
        <f t="shared" ref="H11:J11" si="2">SUM(H4:H10)</f>
        <v>26.31</v>
      </c>
      <c r="I11" s="29">
        <f t="shared" si="2"/>
        <v>28.610000000000003</v>
      </c>
      <c r="J11" s="29">
        <f t="shared" si="2"/>
        <v>96.530000000000015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3.1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116</v>
      </c>
      <c r="D13" s="20" t="s">
        <v>35</v>
      </c>
      <c r="E13" s="26">
        <v>250</v>
      </c>
      <c r="F13" s="26">
        <v>9.83</v>
      </c>
      <c r="G13" s="26">
        <v>156</v>
      </c>
      <c r="H13" s="26">
        <v>6.11</v>
      </c>
      <c r="I13" s="26">
        <v>8.65</v>
      </c>
      <c r="J13" s="26">
        <v>13.4</v>
      </c>
    </row>
    <row r="14" spans="1:10">
      <c r="A14" s="30"/>
      <c r="B14" s="8" t="s">
        <v>15</v>
      </c>
      <c r="C14" s="19"/>
      <c r="D14" s="20" t="s">
        <v>30</v>
      </c>
      <c r="E14" s="26">
        <v>90</v>
      </c>
      <c r="F14" s="26">
        <v>23.39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5.83</v>
      </c>
      <c r="G15" s="26">
        <v>170</v>
      </c>
      <c r="H15" s="26">
        <v>4.55</v>
      </c>
      <c r="I15" s="26">
        <v>3.98</v>
      </c>
      <c r="J15" s="26">
        <v>29</v>
      </c>
    </row>
    <row r="16" spans="1:10">
      <c r="A16" s="5"/>
      <c r="B16" s="1" t="s">
        <v>27</v>
      </c>
      <c r="C16" s="19">
        <v>349</v>
      </c>
      <c r="D16" s="20" t="s">
        <v>33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36</v>
      </c>
      <c r="E19" s="26">
        <v>66</v>
      </c>
      <c r="F19" s="26">
        <v>9.57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916</v>
      </c>
      <c r="F21" s="29">
        <f t="shared" ref="F21" si="3">SUM(F12:F20)</f>
        <v>74.419999999999987</v>
      </c>
      <c r="G21" s="29">
        <f t="shared" ref="G21" si="4">SUM(G12:G20)</f>
        <v>914</v>
      </c>
      <c r="H21" s="29">
        <f t="shared" ref="H21:J21" si="5">SUM(H12:H20)</f>
        <v>31.48</v>
      </c>
      <c r="I21" s="29">
        <f t="shared" si="5"/>
        <v>37.26</v>
      </c>
      <c r="J21" s="29">
        <f t="shared" si="5"/>
        <v>112.53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2024-02-05T10:34:12Z</dcterms:modified>
</cp:coreProperties>
</file>