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<sst xmlns="http://schemas.openxmlformats.org/spreadsheetml/2006/main" count="45" uniqueCount="36">
  <si>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</si>
  <si>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</si>
  <si>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</si>
  <si>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</si>
  <si>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</si>
  <si>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</si>
  <si>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</si>
  <si>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</si>
  <si>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</si>
  <si>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</si>
  <si>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</si>
  <si>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</si>
  <si>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</si>
  <si>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</si>
  <si>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</si>
  <si>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</si>
  <si>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</si>
  <si>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</si>
  <si>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</si>
  <si>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</si>
  <si>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</si>
  <si>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</si>
  <si>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</si>
  <si>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</si>
  <si>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</si>
  <si>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</si>
  <si>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</si>
  <si>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</si>
  <si>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</si>
  <si>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</si>
  <si>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</si>
  <si>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</si>
  <si>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</si>
  <si>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Яблоко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</si>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</sst>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6"/>
      <c r="I1" t="s">
        <v>1</v>
      </c>
      <c r="J1" s="15">
        <v>45400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42.32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10.3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376</v>
      </c>
      <c r="D6" s="20" t="s">
        <v>35</v>
      </c>
      <c r="E6" s="26">
        <v>200</v>
      </c>
      <c r="F6" s="26">
        <v>2.2000000000000002</v>
      </c>
      <c r="G6" s="26">
        <v>48</v>
      </c>
      <c r="H6" s="26">
        <v>0.08</v>
      </c>
      <c r="I6" s="26">
        <v>0.02</v>
      </c>
      <c r="J6" s="26">
        <v>11.82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55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630</v>
      </c>
      <c r="F11" s="29">
        <f t="shared" ref="F11" si="0">SUM(F4:F10)</f>
        <v>74.420000000000016</v>
      </c>
      <c r="G11" s="29">
        <f t="shared" ref="G11:J11" si="1">SUM(G4:G10)</f>
        <v>690</v>
      </c>
      <c r="H11" s="29">
        <f t="shared" si="1"/>
        <v>23.289999999999996</v>
      </c>
      <c r="I11" s="29">
        <f t="shared" si="1"/>
        <v>28.55</v>
      </c>
      <c r="J11" s="29">
        <f t="shared" si="1"/>
        <v>85.08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5.4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34</v>
      </c>
      <c r="E13" s="26">
        <v>250</v>
      </c>
      <c r="F13" s="26">
        <v>7.5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42.32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10.3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35</v>
      </c>
      <c r="E16" s="26">
        <v>200</v>
      </c>
      <c r="F16" s="26">
        <v>2.2000000000000002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" si="2">SUM(F12:F20)</f>
        <v>74.42</v>
      </c>
      <c r="G21" s="29">
        <f t="shared" ref="G21:J21" si="3">SUM(G12:G20)</f>
        <v>750</v>
      </c>
      <c r="H21" s="29">
        <f t="shared" si="3"/>
        <v>27.81</v>
      </c>
      <c r="I21" s="29">
        <f t="shared" si="3"/>
        <v>30.85</v>
      </c>
      <c r="J21" s="29">
        <f t="shared" si="3"/>
        <v>90.240000000000009</v>
      </c>
    </row>
    <row r="22" spans="1:10" ht="15.75" thickBot="1">
      <c r="A22" s="6"/>
      <c r="B22" s="21"/>
      <c r="C22" s="31"/>
      <c r="D22" s="18"/>
      <c r="E22" s="13"/>
      <c r="F22" s="17"/>
      <c r="G22" s="31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2024-04-17T16:41:17Z</dcterms:modified>
</cp:coreProperties>
</file>