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I21" i="1"/>
  <c r="H2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<sst xmlns="http://schemas.openxmlformats.org/spreadsheetml/2006/main" count="47" uniqueCount="36">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</sst>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4.12</v>
      </c>
      <c r="G4" s="25">
        <v>143</v>
      </c>
      <c r="H4" s="25">
        <v>3.89</v>
      </c>
      <c r="I4" s="25">
        <v>2.71</v>
      </c>
      <c r="J4" s="25">
        <v>25.86</v>
      </c>
    </row>
    <row r="5" spans="1:10" x14ac:dyDescent="0.25">
      <c r="A5" s="5"/>
      <c r="B5" s="1" t="s">
        <v>16</v>
      </c>
      <c r="C5" s="19">
        <v>268</v>
      </c>
      <c r="D5" s="20" t="s">
        <v>32</v>
      </c>
      <c r="E5" s="26">
        <v>65</v>
      </c>
      <c r="F5" s="26">
        <v>40.5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 x14ac:dyDescent="0.25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 x14ac:dyDescent="0.25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/>
      <c r="D8" s="20" t="s">
        <v>33</v>
      </c>
      <c r="E8" s="26">
        <v>100</v>
      </c>
      <c r="F8" s="26">
        <v>6.22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7.42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 x14ac:dyDescent="0.3">
      <c r="A10" s="6"/>
      <c r="B10" s="7"/>
      <c r="C10" s="19">
        <v>67</v>
      </c>
      <c r="D10" s="20" t="s">
        <v>35</v>
      </c>
      <c r="E10" s="26">
        <v>60</v>
      </c>
      <c r="F10" s="26">
        <v>4.45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 x14ac:dyDescent="0.25">
      <c r="A11" s="3"/>
      <c r="B11" s="9" t="s">
        <v>28</v>
      </c>
      <c r="C11" s="27"/>
      <c r="D11" s="28"/>
      <c r="E11" s="29">
        <f>SUM(E4:E10)</f>
        <v>925</v>
      </c>
      <c r="F11" s="29">
        <f t="shared" ref="F11" si="0">SUM(F4:F10)</f>
        <v>74.42</v>
      </c>
      <c r="G11" s="29">
        <f t="shared" ref="G11" si="1">SUM(G4:G10)</f>
        <v>915</v>
      </c>
      <c r="H11" s="29">
        <f t="shared" ref="H11:J11" si="2">SUM(H4:H10)</f>
        <v>29.71</v>
      </c>
      <c r="I11" s="29">
        <f t="shared" si="2"/>
        <v>31.2</v>
      </c>
      <c r="J11" s="29">
        <f t="shared" si="2"/>
        <v>128.33000000000001</v>
      </c>
    </row>
    <row r="12" spans="1:10" x14ac:dyDescent="0.25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4.45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 x14ac:dyDescent="0.3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5.22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 x14ac:dyDescent="0.25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40.5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 x14ac:dyDescent="0.25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7.42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 x14ac:dyDescent="0.25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/>
      <c r="D19" s="20" t="s">
        <v>33</v>
      </c>
      <c r="E19" s="26">
        <v>60</v>
      </c>
      <c r="F19" s="26">
        <v>5.12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 x14ac:dyDescent="0.25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 x14ac:dyDescent="0.25">
      <c r="A21" s="5"/>
      <c r="B21" s="21" t="s">
        <v>28</v>
      </c>
      <c r="C21" s="27"/>
      <c r="D21" s="28"/>
      <c r="E21" s="29">
        <f>SUM(E12:E20)</f>
        <v>885</v>
      </c>
      <c r="F21" s="29">
        <f t="shared" ref="F21" si="3">SUM(F12:F20)</f>
        <v>74.42</v>
      </c>
      <c r="G21" s="29">
        <f t="shared" ref="G21" si="4">SUM(G12:G20)</f>
        <v>915</v>
      </c>
      <c r="H21" s="29">
        <f t="shared" ref="H21:J21" si="5">SUM(H12:H20)</f>
        <v>29.709999999999997</v>
      </c>
      <c r="I21" s="29">
        <f t="shared" si="5"/>
        <v>31.2</v>
      </c>
      <c r="J21" s="29">
        <f t="shared" si="5"/>
        <v>128.33000000000001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2024-10-01T15:04:46Z</dcterms:modified>
</cp:coreProperties>
</file>