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F21" i="1"/>
  <c r="F11" i="1"/>
  <c r="E21" i="1"/>
  <c r="E11" i="1"/>
  <c r="J21" i="1"/>
  <c r="I21" i="1"/>
  <c r="H21" i="1"/>
  <c r="J11" i="1"/>
  <c r="I11" i="1"/>
  <c r="H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<sst xmlns="http://schemas.openxmlformats.org/spreadsheetml/2006/main" count="46" uniqueCount="37">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</sst>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42.81</v>
      </c>
      <c r="G4" s="25">
        <v>196</v>
      </c>
      <c r="H4" s="25">
        <v>13.66</v>
      </c>
      <c r="I4" s="25">
        <v>14.54</v>
      </c>
      <c r="J4" s="25">
        <v>2.7</v>
      </c>
    </row>
    <row r="5" spans="1:10" x14ac:dyDescent="0.25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11.74</v>
      </c>
      <c r="G5" s="26">
        <v>171</v>
      </c>
      <c r="H5" s="26">
        <v>5.18</v>
      </c>
      <c r="I5" s="26">
        <v>4.18</v>
      </c>
      <c r="J5" s="26">
        <v>28.13</v>
      </c>
    </row>
    <row r="6" spans="1:10" x14ac:dyDescent="0.25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</v>
      </c>
      <c r="G6" s="26">
        <v>86</v>
      </c>
      <c r="H6" s="26">
        <v>0.06</v>
      </c>
      <c r="I6" s="26"/>
      <c r="J6" s="26">
        <v>20.8</v>
      </c>
    </row>
    <row r="7" spans="1:10" x14ac:dyDescent="0.25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/>
      <c r="D8" s="20" t="s">
        <v>30</v>
      </c>
      <c r="E8" s="26">
        <v>100</v>
      </c>
      <c r="F8" s="26">
        <v>7.5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4.47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 x14ac:dyDescent="0.3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 x14ac:dyDescent="0.25">
      <c r="A11" s="3"/>
      <c r="B11" s="9" t="s">
        <v>28</v>
      </c>
      <c r="C11" s="27"/>
      <c r="D11" s="28"/>
      <c r="E11" s="29">
        <f>SUM(E4:E10)</f>
        <v>695</v>
      </c>
      <c r="F11" s="29">
        <f t="shared" ref="F11:G11" si="0">SUM(F4:F10)</f>
        <v>74.420000000000016</v>
      </c>
      <c r="G11" s="29">
        <f t="shared" si="0"/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 x14ac:dyDescent="0.25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 x14ac:dyDescent="0.3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5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x14ac:dyDescent="0.25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42.81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x14ac:dyDescent="0.25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11.74</v>
      </c>
      <c r="G15" s="26">
        <v>171</v>
      </c>
      <c r="H15" s="26">
        <v>5.18</v>
      </c>
      <c r="I15" s="26">
        <v>4.18</v>
      </c>
      <c r="J15" s="26">
        <v>28.13</v>
      </c>
    </row>
    <row r="16" spans="1:10" x14ac:dyDescent="0.25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25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 x14ac:dyDescent="0.25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4.47</v>
      </c>
      <c r="G19" s="26">
        <v>32</v>
      </c>
      <c r="H19" s="26">
        <v>0.75</v>
      </c>
      <c r="I19" s="26">
        <v>0.06</v>
      </c>
      <c r="J19" s="26">
        <v>7.14</v>
      </c>
    </row>
    <row r="20" spans="1:10" x14ac:dyDescent="0.25">
      <c r="A20" s="5"/>
      <c r="B20" s="1" t="s">
        <v>29</v>
      </c>
      <c r="C20" s="19"/>
      <c r="D20" s="20" t="s">
        <v>31</v>
      </c>
      <c r="E20" s="26">
        <v>30</v>
      </c>
      <c r="F20" s="26">
        <v>2.5</v>
      </c>
      <c r="G20" s="26">
        <v>151</v>
      </c>
      <c r="H20" s="26">
        <v>2.4</v>
      </c>
      <c r="I20" s="26">
        <v>2.6</v>
      </c>
      <c r="J20" s="26">
        <v>29.6</v>
      </c>
    </row>
    <row r="21" spans="1:10" x14ac:dyDescent="0.25">
      <c r="A21" s="5"/>
      <c r="B21" s="21" t="s">
        <v>28</v>
      </c>
      <c r="C21" s="27"/>
      <c r="D21" s="28"/>
      <c r="E21" s="29">
        <f>SUM(E12:E20)</f>
        <v>850</v>
      </c>
      <c r="F21" s="29">
        <f t="shared" ref="F21:G21" si="2">SUM(F12:F20)</f>
        <v>74.42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2024-11-09T16:05:55Z</dcterms:modified>
</cp:coreProperties>
</file>