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<sst xmlns="http://schemas.openxmlformats.org/spreadsheetml/2006/main" count="46" uniqueCount="41">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</sst>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16.72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102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9.73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674</v>
      </c>
      <c r="F11" s="29">
        <f>SUM(F4:F10)</f>
        <v>74.95</v>
      </c>
      <c r="G11" s="29">
        <f t="shared" ref="G11" si="0">SUM(G4:G10)</f>
        <v>707</v>
      </c>
      <c r="H11" s="29">
        <f t="shared" ref="H11:J11" si="1">SUM(H4:H10)</f>
        <v>23.119999999999997</v>
      </c>
      <c r="I11" s="29">
        <f t="shared" si="1"/>
        <v>24.53</v>
      </c>
      <c r="J11" s="29">
        <f t="shared" si="1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4.5999999999999996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5.73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100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950</v>
      </c>
      <c r="F21" s="29">
        <f t="shared" ref="F21" si="2">SUM(F12:F20)</f>
        <v>74.95</v>
      </c>
      <c r="G21" s="29">
        <f t="shared" ref="G21" si="3">SUM(G12:G20)</f>
        <v>812</v>
      </c>
      <c r="H21" s="29">
        <f t="shared" ref="H21:J21" si="4">SUM(H12:H20)</f>
        <v>27.429999999999996</v>
      </c>
      <c r="I21" s="29">
        <f t="shared" si="4"/>
        <v>25.749999999999996</v>
      </c>
      <c r="J21" s="29">
        <f t="shared" si="4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2024-11-30T07:12:01Z</dcterms:modified>
</cp:coreProperties>
</file>