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<sst xmlns="http://schemas.openxmlformats.org/spreadsheetml/2006/main" count="47" uniqueCount="41">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</sst>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13.54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13.5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21" t="s">
        <v>16</v>
      </c>
      <c r="C10" s="19">
        <v>15</v>
      </c>
      <c r="D10" s="20" t="s">
        <v>35</v>
      </c>
      <c r="E10" s="26">
        <v>12</v>
      </c>
      <c r="F10" s="26">
        <v>6.7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662</v>
      </c>
      <c r="F11" s="29">
        <f>SUM(F4:F10)</f>
        <v>75.64</v>
      </c>
      <c r="G11" s="29">
        <f>SUM(G4:G10)</f>
        <v>707</v>
      </c>
      <c r="H11" s="29">
        <f>SUM(H4:H10)</f>
        <v>23.119999999999997</v>
      </c>
      <c r="I11" s="29">
        <f>SUM(I4:I10)</f>
        <v>24.53</v>
      </c>
      <c r="J11" s="29">
        <f>SUM(J4:J10)</f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4.68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6.54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100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80</v>
      </c>
      <c r="F19" s="26">
        <v>7.3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880</v>
      </c>
      <c r="F21" s="29">
        <f t="shared" ref="F21" si="0">SUM(F12:F20)</f>
        <v>75.64</v>
      </c>
      <c r="G21" s="29">
        <f t="shared" ref="G21" si="1">SUM(G12:G20)</f>
        <v>812</v>
      </c>
      <c r="H21" s="29">
        <f t="shared" ref="H21:J21" si="2">SUM(H12:H20)</f>
        <v>27.429999999999996</v>
      </c>
      <c r="I21" s="29">
        <f t="shared" si="2"/>
        <v>25.749999999999996</v>
      </c>
      <c r="J21" s="29">
        <f t="shared" si="2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2025-02-01T07:44:13Z</dcterms:modified>
</cp:coreProperties>
</file>